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mi_okuda\Desktop\TiS福井(nta)\全中（担：野口\"/>
    </mc:Choice>
  </mc:AlternateContent>
  <xr:revisionPtr revIDLastSave="0" documentId="8_{3AC30D09-52D0-4313-B752-F159F72EB52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<sst xmlns="http://schemas.openxmlformats.org/spreadsheetml/2006/main" count="68" uniqueCount="30">
  <si>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</si>
  <si>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</si>
  <si>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</si>
  <si>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</si>
  <si>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</si>
  <si>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</si>
  <si>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</si>
  <si>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性別</t>
  </si>
  <si>
    <t>参加種別</t>
  </si>
  <si>
    <t>選手（男子）</t>
  </si>
  <si>
    <t>選手（女子）</t>
  </si>
  <si>
    <t>引率</t>
  </si>
  <si>
    <t>運転手</t>
  </si>
  <si>
    <t>8/17　宿泊</t>
  </si>
  <si>
    <t>２食付き</t>
  </si>
  <si>
    <t>朝食付き</t>
  </si>
  <si>
    <t>宿泊不要</t>
  </si>
  <si>
    <t>8/18　宿泊</t>
  </si>
  <si>
    <t>8/19　宿泊</t>
  </si>
  <si>
    <t>8/20　宿泊</t>
  </si>
  <si>
    <t>8/21　宿泊</t>
  </si>
  <si>
    <t>8/22　宿泊</t>
  </si>
  <si>
    <t>8/18　お弁当</t>
  </si>
  <si>
    <t>〇</t>
  </si>
  <si>
    <t>×</t>
  </si>
  <si>
    <t>8/19　お弁当</t>
  </si>
  <si>
    <t>8/20　お弁当</t>
  </si>
  <si>
    <t>8/21　お弁当</t>
  </si>
  <si>
    <t>8/22　お弁当</t>
  </si>
  <si>
    <t>8/23　お弁当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</si>
</sst>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2" fillId="2" borderId="2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workbookViewId="0">
      <selection activeCell="C3" sqref="C3"/>
    </sheetView>
  </sheetViews>
  <sheetFormatPr defaultRowHeight="13.5" x14ac:dyDescent="0.15"/>
  <cols>
    <col min="1" max="1" width="12.75" customWidth="1"/>
    <col min="2" max="2" width="7.75" customWidth="1"/>
    <col min="3" max="6" width="12.75" customWidth="1"/>
    <col min="7" max="7" width="8.25" customWidth="1"/>
    <col min="8" max="8" width="11.75" customWidth="1"/>
    <col min="9" max="14" width="11" customWidth="1"/>
    <col min="15" max="20" width="11.125" customWidth="1"/>
  </cols>
  <sheetData>
    <row r="1" spans="1:20" ht="17.25" x14ac:dyDescent="0.4">
      <c r="A1" s="1" t="s">
        <v>0</v>
      </c>
      <c r="B1" s="1" t="s">
        <v>1</v>
      </c>
    </row>
    <row r="2" spans="1:20" ht="17.25" x14ac:dyDescent="0.4"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13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21</v>
      </c>
      <c r="O2" s="5" t="s">
        <v>22</v>
      </c>
      <c r="P2" s="5" t="s">
        <v>25</v>
      </c>
      <c r="Q2" s="5" t="s">
        <v>26</v>
      </c>
      <c r="R2" s="5" t="s">
        <v>27</v>
      </c>
      <c r="S2" s="5" t="s">
        <v>28</v>
      </c>
      <c r="T2" s="5" t="s">
        <v>29</v>
      </c>
    </row>
    <row r="3" spans="1:20" ht="17.25" x14ac:dyDescent="0.4">
      <c r="A3" s="2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7.25" x14ac:dyDescent="0.4">
      <c r="A4" s="2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7.25" x14ac:dyDescent="0.4">
      <c r="A5" s="2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7.25" x14ac:dyDescent="0.4">
      <c r="A6" s="2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7.25" x14ac:dyDescent="0.4">
      <c r="A7" s="2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7.25" x14ac:dyDescent="0.4">
      <c r="A8" s="2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7.25" x14ac:dyDescent="0.4">
      <c r="A9" s="2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7.25" x14ac:dyDescent="0.4">
      <c r="A10" s="2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7.25" x14ac:dyDescent="0.4">
      <c r="A11" s="2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7.25" x14ac:dyDescent="0.4">
      <c r="A12" s="2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7.25" x14ac:dyDescent="0.4">
      <c r="A13" s="2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7.25" x14ac:dyDescent="0.4">
      <c r="A14" s="2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7.25" x14ac:dyDescent="0.4">
      <c r="A15" s="2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7.25" x14ac:dyDescent="0.4">
      <c r="A16" s="2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7.25" x14ac:dyDescent="0.4">
      <c r="A17" s="2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7.25" x14ac:dyDescent="0.4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7.25" x14ac:dyDescent="0.4">
      <c r="A19" s="2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7.25" x14ac:dyDescent="0.4">
      <c r="A20" s="2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7.25" x14ac:dyDescent="0.4">
      <c r="A21" s="2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7.25" x14ac:dyDescent="0.4">
      <c r="A22" s="2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7.25" x14ac:dyDescent="0.4">
      <c r="A23" s="2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7.25" x14ac:dyDescent="0.4">
      <c r="A24" s="2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7.25" x14ac:dyDescent="0.4">
      <c r="A25" s="2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7.25" x14ac:dyDescent="0.4">
      <c r="A26" s="2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7.25" x14ac:dyDescent="0.4">
      <c r="A27" s="2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7.25" x14ac:dyDescent="0.4">
      <c r="A28" s="2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7.25" x14ac:dyDescent="0.4">
      <c r="A29" s="2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7.25" x14ac:dyDescent="0.4">
      <c r="A30" s="2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7.25" x14ac:dyDescent="0.4">
      <c r="A31" s="2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7.25" x14ac:dyDescent="0.4">
      <c r="A32" s="2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51" spans="8:20" ht="17.25" x14ac:dyDescent="0.4">
      <c r="H51" s="3" t="s">
        <v>8</v>
      </c>
      <c r="I51" s="3" t="s">
        <v>13</v>
      </c>
      <c r="J51" s="3" t="s">
        <v>17</v>
      </c>
      <c r="K51" s="3" t="s">
        <v>18</v>
      </c>
      <c r="L51" s="3" t="s">
        <v>19</v>
      </c>
      <c r="M51" s="3" t="s">
        <v>20</v>
      </c>
      <c r="N51" s="3" t="s">
        <v>21</v>
      </c>
      <c r="O51" s="3" t="s">
        <v>22</v>
      </c>
      <c r="P51" s="3" t="s">
        <v>25</v>
      </c>
      <c r="Q51" s="3" t="s">
        <v>26</v>
      </c>
      <c r="R51" s="3" t="s">
        <v>27</v>
      </c>
      <c r="S51" s="3" t="s">
        <v>28</v>
      </c>
      <c r="T51" s="3" t="s">
        <v>29</v>
      </c>
    </row>
    <row r="52" spans="8:20" ht="17.25" x14ac:dyDescent="0.4">
      <c r="H52" s="4" t="s">
        <v>9</v>
      </c>
      <c r="I52" s="4" t="s">
        <v>14</v>
      </c>
      <c r="J52" s="4" t="s">
        <v>14</v>
      </c>
      <c r="K52" s="4" t="s">
        <v>14</v>
      </c>
      <c r="L52" s="4" t="s">
        <v>14</v>
      </c>
      <c r="M52" s="4" t="s">
        <v>14</v>
      </c>
      <c r="N52" s="4" t="s">
        <v>14</v>
      </c>
      <c r="O52" s="4" t="s">
        <v>23</v>
      </c>
      <c r="P52" s="4" t="s">
        <v>23</v>
      </c>
      <c r="Q52" s="4" t="s">
        <v>23</v>
      </c>
      <c r="R52" s="4" t="s">
        <v>23</v>
      </c>
      <c r="S52" s="4" t="s">
        <v>23</v>
      </c>
      <c r="T52" s="4" t="s">
        <v>23</v>
      </c>
    </row>
    <row r="53" spans="8:20" ht="17.25" x14ac:dyDescent="0.4">
      <c r="H53" s="4" t="s">
        <v>10</v>
      </c>
      <c r="I53" s="4" t="s">
        <v>15</v>
      </c>
      <c r="J53" s="4" t="s">
        <v>15</v>
      </c>
      <c r="K53" s="4" t="s">
        <v>15</v>
      </c>
      <c r="L53" s="4" t="s">
        <v>15</v>
      </c>
      <c r="M53" s="4" t="s">
        <v>15</v>
      </c>
      <c r="N53" s="4" t="s">
        <v>15</v>
      </c>
      <c r="O53" s="4" t="s">
        <v>24</v>
      </c>
      <c r="P53" s="4" t="s">
        <v>24</v>
      </c>
      <c r="Q53" s="4" t="s">
        <v>24</v>
      </c>
      <c r="R53" s="4" t="s">
        <v>24</v>
      </c>
      <c r="S53" s="4" t="s">
        <v>24</v>
      </c>
      <c r="T53" s="4" t="s">
        <v>24</v>
      </c>
    </row>
    <row r="54" spans="8:20" ht="17.25" x14ac:dyDescent="0.4">
      <c r="H54" s="4" t="s">
        <v>11</v>
      </c>
      <c r="I54" s="4" t="s">
        <v>16</v>
      </c>
      <c r="J54" s="4" t="s">
        <v>16</v>
      </c>
      <c r="K54" s="4" t="s">
        <v>16</v>
      </c>
      <c r="L54" s="4" t="s">
        <v>16</v>
      </c>
      <c r="M54" s="4" t="s">
        <v>16</v>
      </c>
      <c r="N54" s="4" t="s">
        <v>16</v>
      </c>
    </row>
    <row r="55" spans="8:20" ht="17.25" x14ac:dyDescent="0.4">
      <c r="H55" s="4" t="s">
        <v>12</v>
      </c>
    </row>
  </sheetData>
  <phoneticPr fontId="3"/>
  <dataValidations count="91">
    <dataValidation type="list" allowBlank="1" showInputMessage="1" showErrorMessage="1" sqref="G3:G32" xr:uid="{00000000-0002-0000-0000-000000000000}">
      <formula1>"男性,女性"</formula1>
    </dataValidation>
    <dataValidation type="list" allowBlank="1" showInputMessage="1" showErrorMessage="1" sqref="H3" xr:uid="{00000000-0002-0000-0000-000001000000}">
      <formula1>H52:H55</formula1>
    </dataValidation>
    <dataValidation type="list" allowBlank="1" showInputMessage="1" showErrorMessage="1" sqref="I3:N3" xr:uid="{00000000-0002-0000-0000-000002000000}">
      <formula1>I52:I54</formula1>
    </dataValidation>
    <dataValidation type="list" allowBlank="1" showInputMessage="1" showErrorMessage="1" sqref="O3:T3" xr:uid="{00000000-0002-0000-0000-000008000000}">
      <formula1>O52:O53</formula1>
    </dataValidation>
    <dataValidation type="list" allowBlank="1" showInputMessage="1" showErrorMessage="1" sqref="H4" xr:uid="{00000000-0002-0000-0000-00000F000000}">
      <formula1>H52:H55</formula1>
    </dataValidation>
    <dataValidation type="list" allowBlank="1" showInputMessage="1" showErrorMessage="1" sqref="I4:N4" xr:uid="{00000000-0002-0000-0000-000010000000}">
      <formula1>I52:I54</formula1>
    </dataValidation>
    <dataValidation type="list" allowBlank="1" showInputMessage="1" showErrorMessage="1" sqref="O4:T4" xr:uid="{00000000-0002-0000-0000-000016000000}">
      <formula1>O52:O53</formula1>
    </dataValidation>
    <dataValidation type="list" allowBlank="1" showInputMessage="1" showErrorMessage="1" sqref="H5" xr:uid="{00000000-0002-0000-0000-00001D000000}">
      <formula1>H52:H55</formula1>
    </dataValidation>
    <dataValidation type="list" allowBlank="1" showInputMessage="1" showErrorMessage="1" sqref="I5:N5" xr:uid="{00000000-0002-0000-0000-00001E000000}">
      <formula1>I52:I54</formula1>
    </dataValidation>
    <dataValidation type="list" allowBlank="1" showInputMessage="1" showErrorMessage="1" sqref="O5:T5" xr:uid="{00000000-0002-0000-0000-000024000000}">
      <formula1>O52:O53</formula1>
    </dataValidation>
    <dataValidation type="list" allowBlank="1" showInputMessage="1" showErrorMessage="1" sqref="H6" xr:uid="{00000000-0002-0000-0000-00002B000000}">
      <formula1>H52:H55</formula1>
    </dataValidation>
    <dataValidation type="list" allowBlank="1" showInputMessage="1" showErrorMessage="1" sqref="I6:N6" xr:uid="{00000000-0002-0000-0000-00002C000000}">
      <formula1>I52:I54</formula1>
    </dataValidation>
    <dataValidation type="list" allowBlank="1" showInputMessage="1" showErrorMessage="1" sqref="O6:T6" xr:uid="{00000000-0002-0000-0000-000032000000}">
      <formula1>O52:O53</formula1>
    </dataValidation>
    <dataValidation type="list" allowBlank="1" showInputMessage="1" showErrorMessage="1" sqref="H7" xr:uid="{00000000-0002-0000-0000-000039000000}">
      <formula1>H52:H55</formula1>
    </dataValidation>
    <dataValidation type="list" allowBlank="1" showInputMessage="1" showErrorMessage="1" sqref="I7:N7" xr:uid="{00000000-0002-0000-0000-00003A000000}">
      <formula1>I52:I54</formula1>
    </dataValidation>
    <dataValidation type="list" allowBlank="1" showInputMessage="1" showErrorMessage="1" sqref="O7:T7" xr:uid="{00000000-0002-0000-0000-000040000000}">
      <formula1>O52:O53</formula1>
    </dataValidation>
    <dataValidation type="list" allowBlank="1" showInputMessage="1" showErrorMessage="1" sqref="H8" xr:uid="{00000000-0002-0000-0000-000047000000}">
      <formula1>H52:H55</formula1>
    </dataValidation>
    <dataValidation type="list" allowBlank="1" showInputMessage="1" showErrorMessage="1" sqref="I8:N8" xr:uid="{00000000-0002-0000-0000-000048000000}">
      <formula1>I52:I54</formula1>
    </dataValidation>
    <dataValidation type="list" allowBlank="1" showInputMessage="1" showErrorMessage="1" sqref="O8:T8" xr:uid="{00000000-0002-0000-0000-00004E000000}">
      <formula1>O52:O53</formula1>
    </dataValidation>
    <dataValidation type="list" allowBlank="1" showInputMessage="1" showErrorMessage="1" sqref="H9" xr:uid="{00000000-0002-0000-0000-000055000000}">
      <formula1>H52:H55</formula1>
    </dataValidation>
    <dataValidation type="list" allowBlank="1" showInputMessage="1" showErrorMessage="1" sqref="I9:N9" xr:uid="{00000000-0002-0000-0000-000056000000}">
      <formula1>I52:I54</formula1>
    </dataValidation>
    <dataValidation type="list" allowBlank="1" showInputMessage="1" showErrorMessage="1" sqref="O9:T9" xr:uid="{00000000-0002-0000-0000-00005C000000}">
      <formula1>O52:O53</formula1>
    </dataValidation>
    <dataValidation type="list" allowBlank="1" showInputMessage="1" showErrorMessage="1" sqref="H10" xr:uid="{00000000-0002-0000-0000-000063000000}">
      <formula1>H52:H55</formula1>
    </dataValidation>
    <dataValidation type="list" allowBlank="1" showInputMessage="1" showErrorMessage="1" sqref="I10:N10" xr:uid="{00000000-0002-0000-0000-000064000000}">
      <formula1>I52:I54</formula1>
    </dataValidation>
    <dataValidation type="list" allowBlank="1" showInputMessage="1" showErrorMessage="1" sqref="O10:T10" xr:uid="{00000000-0002-0000-0000-00006A000000}">
      <formula1>O52:O53</formula1>
    </dataValidation>
    <dataValidation type="list" allowBlank="1" showInputMessage="1" showErrorMessage="1" sqref="H11" xr:uid="{00000000-0002-0000-0000-000071000000}">
      <formula1>H52:H55</formula1>
    </dataValidation>
    <dataValidation type="list" allowBlank="1" showInputMessage="1" showErrorMessage="1" sqref="I11:N11" xr:uid="{00000000-0002-0000-0000-000072000000}">
      <formula1>I52:I54</formula1>
    </dataValidation>
    <dataValidation type="list" allowBlank="1" showInputMessage="1" showErrorMessage="1" sqref="O11:T11" xr:uid="{00000000-0002-0000-0000-000078000000}">
      <formula1>O52:O53</formula1>
    </dataValidation>
    <dataValidation type="list" allowBlank="1" showInputMessage="1" showErrorMessage="1" sqref="H12" xr:uid="{00000000-0002-0000-0000-00007F000000}">
      <formula1>H52:H55</formula1>
    </dataValidation>
    <dataValidation type="list" allowBlank="1" showInputMessage="1" showErrorMessage="1" sqref="I12:N12" xr:uid="{00000000-0002-0000-0000-000080000000}">
      <formula1>I52:I54</formula1>
    </dataValidation>
    <dataValidation type="list" allowBlank="1" showInputMessage="1" showErrorMessage="1" sqref="O12:T12" xr:uid="{00000000-0002-0000-0000-000086000000}">
      <formula1>O52:O53</formula1>
    </dataValidation>
    <dataValidation type="list" allowBlank="1" showInputMessage="1" showErrorMessage="1" sqref="H13" xr:uid="{00000000-0002-0000-0000-00008D000000}">
      <formula1>H52:H55</formula1>
    </dataValidation>
    <dataValidation type="list" allowBlank="1" showInputMessage="1" showErrorMessage="1" sqref="I13:N13" xr:uid="{00000000-0002-0000-0000-00008E000000}">
      <formula1>I52:I54</formula1>
    </dataValidation>
    <dataValidation type="list" allowBlank="1" showInputMessage="1" showErrorMessage="1" sqref="O13:T13" xr:uid="{00000000-0002-0000-0000-000094000000}">
      <formula1>O52:O53</formula1>
    </dataValidation>
    <dataValidation type="list" allowBlank="1" showInputMessage="1" showErrorMessage="1" sqref="H14" xr:uid="{00000000-0002-0000-0000-00009B000000}">
      <formula1>H52:H55</formula1>
    </dataValidation>
    <dataValidation type="list" allowBlank="1" showInputMessage="1" showErrorMessage="1" sqref="I14:N14" xr:uid="{00000000-0002-0000-0000-00009C000000}">
      <formula1>I52:I54</formula1>
    </dataValidation>
    <dataValidation type="list" allowBlank="1" showInputMessage="1" showErrorMessage="1" sqref="O14:T14" xr:uid="{00000000-0002-0000-0000-0000A2000000}">
      <formula1>O52:O53</formula1>
    </dataValidation>
    <dataValidation type="list" allowBlank="1" showInputMessage="1" showErrorMessage="1" sqref="H15" xr:uid="{00000000-0002-0000-0000-0000A9000000}">
      <formula1>H52:H55</formula1>
    </dataValidation>
    <dataValidation type="list" allowBlank="1" showInputMessage="1" showErrorMessage="1" sqref="I15:N15" xr:uid="{00000000-0002-0000-0000-0000AA000000}">
      <formula1>I52:I54</formula1>
    </dataValidation>
    <dataValidation type="list" allowBlank="1" showInputMessage="1" showErrorMessage="1" sqref="O15:T15" xr:uid="{00000000-0002-0000-0000-0000B0000000}">
      <formula1>O52:O53</formula1>
    </dataValidation>
    <dataValidation type="list" allowBlank="1" showInputMessage="1" showErrorMessage="1" sqref="H16" xr:uid="{00000000-0002-0000-0000-0000B7000000}">
      <formula1>H52:H55</formula1>
    </dataValidation>
    <dataValidation type="list" allowBlank="1" showInputMessage="1" showErrorMessage="1" sqref="I16:N16" xr:uid="{00000000-0002-0000-0000-0000B8000000}">
      <formula1>I52:I54</formula1>
    </dataValidation>
    <dataValidation type="list" allowBlank="1" showInputMessage="1" showErrorMessage="1" sqref="O16:T16" xr:uid="{00000000-0002-0000-0000-0000BE000000}">
      <formula1>O52:O53</formula1>
    </dataValidation>
    <dataValidation type="list" allowBlank="1" showInputMessage="1" showErrorMessage="1" sqref="H17" xr:uid="{00000000-0002-0000-0000-0000C5000000}">
      <formula1>H52:H55</formula1>
    </dataValidation>
    <dataValidation type="list" allowBlank="1" showInputMessage="1" showErrorMessage="1" sqref="I17:N17" xr:uid="{00000000-0002-0000-0000-0000C6000000}">
      <formula1>I52:I54</formula1>
    </dataValidation>
    <dataValidation type="list" allowBlank="1" showInputMessage="1" showErrorMessage="1" sqref="O17:T17" xr:uid="{00000000-0002-0000-0000-0000CC000000}">
      <formula1>O52:O53</formula1>
    </dataValidation>
    <dataValidation type="list" allowBlank="1" showInputMessage="1" showErrorMessage="1" sqref="H18" xr:uid="{00000000-0002-0000-0000-0000D3000000}">
      <formula1>H52:H55</formula1>
    </dataValidation>
    <dataValidation type="list" allowBlank="1" showInputMessage="1" showErrorMessage="1" sqref="I18:N18" xr:uid="{00000000-0002-0000-0000-0000D4000000}">
      <formula1>I52:I54</formula1>
    </dataValidation>
    <dataValidation type="list" allowBlank="1" showInputMessage="1" showErrorMessage="1" sqref="O18:T18" xr:uid="{00000000-0002-0000-0000-0000DA000000}">
      <formula1>O52:O53</formula1>
    </dataValidation>
    <dataValidation type="list" allowBlank="1" showInputMessage="1" showErrorMessage="1" sqref="H19" xr:uid="{00000000-0002-0000-0000-0000E1000000}">
      <formula1>H52:H55</formula1>
    </dataValidation>
    <dataValidation type="list" allowBlank="1" showInputMessage="1" showErrorMessage="1" sqref="I19:N19" xr:uid="{00000000-0002-0000-0000-0000E2000000}">
      <formula1>I52:I54</formula1>
    </dataValidation>
    <dataValidation type="list" allowBlank="1" showInputMessage="1" showErrorMessage="1" sqref="O19:T19" xr:uid="{00000000-0002-0000-0000-0000E8000000}">
      <formula1>O52:O53</formula1>
    </dataValidation>
    <dataValidation type="list" allowBlank="1" showInputMessage="1" showErrorMessage="1" sqref="H20" xr:uid="{00000000-0002-0000-0000-0000EF000000}">
      <formula1>H52:H55</formula1>
    </dataValidation>
    <dataValidation type="list" allowBlank="1" showInputMessage="1" showErrorMessage="1" sqref="I20:N20" xr:uid="{00000000-0002-0000-0000-0000F0000000}">
      <formula1>I52:I54</formula1>
    </dataValidation>
    <dataValidation type="list" allowBlank="1" showInputMessage="1" showErrorMessage="1" sqref="O20:T20" xr:uid="{00000000-0002-0000-0000-0000F6000000}">
      <formula1>O52:O53</formula1>
    </dataValidation>
    <dataValidation type="list" allowBlank="1" showInputMessage="1" showErrorMessage="1" sqref="H21" xr:uid="{00000000-0002-0000-0000-0000FD000000}">
      <formula1>H52:H55</formula1>
    </dataValidation>
    <dataValidation type="list" allowBlank="1" showInputMessage="1" showErrorMessage="1" sqref="I21:N21" xr:uid="{00000000-0002-0000-0000-0000FE000000}">
      <formula1>I52:I54</formula1>
    </dataValidation>
    <dataValidation type="list" allowBlank="1" showInputMessage="1" showErrorMessage="1" sqref="O21:T21" xr:uid="{00000000-0002-0000-0000-000004010000}">
      <formula1>O52:O53</formula1>
    </dataValidation>
    <dataValidation type="list" allowBlank="1" showInputMessage="1" showErrorMessage="1" sqref="H22" xr:uid="{00000000-0002-0000-0000-00000B010000}">
      <formula1>H52:H55</formula1>
    </dataValidation>
    <dataValidation type="list" allowBlank="1" showInputMessage="1" showErrorMessage="1" sqref="I22:N22" xr:uid="{00000000-0002-0000-0000-00000C010000}">
      <formula1>I52:I54</formula1>
    </dataValidation>
    <dataValidation type="list" allowBlank="1" showInputMessage="1" showErrorMessage="1" sqref="O22:T22" xr:uid="{00000000-0002-0000-0000-000012010000}">
      <formula1>O52:O53</formula1>
    </dataValidation>
    <dataValidation type="list" allowBlank="1" showInputMessage="1" showErrorMessage="1" sqref="H23" xr:uid="{00000000-0002-0000-0000-000019010000}">
      <formula1>H52:H55</formula1>
    </dataValidation>
    <dataValidation type="list" allowBlank="1" showInputMessage="1" showErrorMessage="1" sqref="I23:N23" xr:uid="{00000000-0002-0000-0000-00001A010000}">
      <formula1>I52:I54</formula1>
    </dataValidation>
    <dataValidation type="list" allowBlank="1" showInputMessage="1" showErrorMessage="1" sqref="O23:T23" xr:uid="{00000000-0002-0000-0000-000020010000}">
      <formula1>O52:O53</formula1>
    </dataValidation>
    <dataValidation type="list" allowBlank="1" showInputMessage="1" showErrorMessage="1" sqref="H24" xr:uid="{00000000-0002-0000-0000-000027010000}">
      <formula1>H52:H55</formula1>
    </dataValidation>
    <dataValidation type="list" allowBlank="1" showInputMessage="1" showErrorMessage="1" sqref="I24:N24" xr:uid="{00000000-0002-0000-0000-000028010000}">
      <formula1>I52:I54</formula1>
    </dataValidation>
    <dataValidation type="list" allowBlank="1" showInputMessage="1" showErrorMessage="1" sqref="O24:T24" xr:uid="{00000000-0002-0000-0000-00002E010000}">
      <formula1>O52:O53</formula1>
    </dataValidation>
    <dataValidation type="list" allowBlank="1" showInputMessage="1" showErrorMessage="1" sqref="H25" xr:uid="{00000000-0002-0000-0000-000035010000}">
      <formula1>H52:H55</formula1>
    </dataValidation>
    <dataValidation type="list" allowBlank="1" showInputMessage="1" showErrorMessage="1" sqref="I25:N25" xr:uid="{00000000-0002-0000-0000-000036010000}">
      <formula1>I52:I54</formula1>
    </dataValidation>
    <dataValidation type="list" allowBlank="1" showInputMessage="1" showErrorMessage="1" sqref="O25:T25" xr:uid="{00000000-0002-0000-0000-00003C010000}">
      <formula1>O52:O53</formula1>
    </dataValidation>
    <dataValidation type="list" allowBlank="1" showInputMessage="1" showErrorMessage="1" sqref="H26" xr:uid="{00000000-0002-0000-0000-000043010000}">
      <formula1>H52:H55</formula1>
    </dataValidation>
    <dataValidation type="list" allowBlank="1" showInputMessage="1" showErrorMessage="1" sqref="I26:N26" xr:uid="{00000000-0002-0000-0000-000044010000}">
      <formula1>I52:I54</formula1>
    </dataValidation>
    <dataValidation type="list" allowBlank="1" showInputMessage="1" showErrorMessage="1" sqref="O26:T26" xr:uid="{00000000-0002-0000-0000-00004A010000}">
      <formula1>O52:O53</formula1>
    </dataValidation>
    <dataValidation type="list" allowBlank="1" showInputMessage="1" showErrorMessage="1" sqref="H27" xr:uid="{00000000-0002-0000-0000-000051010000}">
      <formula1>H52:H55</formula1>
    </dataValidation>
    <dataValidation type="list" allowBlank="1" showInputMessage="1" showErrorMessage="1" sqref="I27:N27" xr:uid="{00000000-0002-0000-0000-000052010000}">
      <formula1>I52:I54</formula1>
    </dataValidation>
    <dataValidation type="list" allowBlank="1" showInputMessage="1" showErrorMessage="1" sqref="O27:T27" xr:uid="{00000000-0002-0000-0000-000058010000}">
      <formula1>O52:O53</formula1>
    </dataValidation>
    <dataValidation type="list" allowBlank="1" showInputMessage="1" showErrorMessage="1" sqref="H28" xr:uid="{00000000-0002-0000-0000-00005F010000}">
      <formula1>H52:H55</formula1>
    </dataValidation>
    <dataValidation type="list" allowBlank="1" showInputMessage="1" showErrorMessage="1" sqref="I28:N28" xr:uid="{00000000-0002-0000-0000-000060010000}">
      <formula1>I52:I54</formula1>
    </dataValidation>
    <dataValidation type="list" allowBlank="1" showInputMessage="1" showErrorMessage="1" sqref="O28:T28" xr:uid="{00000000-0002-0000-0000-000066010000}">
      <formula1>O52:O53</formula1>
    </dataValidation>
    <dataValidation type="list" allowBlank="1" showInputMessage="1" showErrorMessage="1" sqref="H29" xr:uid="{00000000-0002-0000-0000-00006D010000}">
      <formula1>H52:H55</formula1>
    </dataValidation>
    <dataValidation type="list" allowBlank="1" showInputMessage="1" showErrorMessage="1" sqref="I29:N29" xr:uid="{00000000-0002-0000-0000-00006E010000}">
      <formula1>I52:I54</formula1>
    </dataValidation>
    <dataValidation type="list" allowBlank="1" showInputMessage="1" showErrorMessage="1" sqref="O29:T29" xr:uid="{00000000-0002-0000-0000-000074010000}">
      <formula1>O52:O53</formula1>
    </dataValidation>
    <dataValidation type="list" allowBlank="1" showInputMessage="1" showErrorMessage="1" sqref="H30" xr:uid="{00000000-0002-0000-0000-00007B010000}">
      <formula1>H52:H55</formula1>
    </dataValidation>
    <dataValidation type="list" allowBlank="1" showInputMessage="1" showErrorMessage="1" sqref="I30:N30" xr:uid="{00000000-0002-0000-0000-00007C010000}">
      <formula1>I52:I54</formula1>
    </dataValidation>
    <dataValidation type="list" allowBlank="1" showInputMessage="1" showErrorMessage="1" sqref="O30:T30" xr:uid="{00000000-0002-0000-0000-000082010000}">
      <formula1>O52:O53</formula1>
    </dataValidation>
    <dataValidation type="list" allowBlank="1" showInputMessage="1" showErrorMessage="1" sqref="H31" xr:uid="{00000000-0002-0000-0000-000089010000}">
      <formula1>H52:H55</formula1>
    </dataValidation>
    <dataValidation type="list" allowBlank="1" showInputMessage="1" showErrorMessage="1" sqref="I31:N31" xr:uid="{00000000-0002-0000-0000-00008A010000}">
      <formula1>I52:I54</formula1>
    </dataValidation>
    <dataValidation type="list" allowBlank="1" showInputMessage="1" showErrorMessage="1" sqref="O31:T31" xr:uid="{00000000-0002-0000-0000-000090010000}">
      <formula1>O52:O53</formula1>
    </dataValidation>
    <dataValidation type="list" allowBlank="1" showInputMessage="1" showErrorMessage="1" sqref="H32" xr:uid="{00000000-0002-0000-0000-000097010000}">
      <formula1>H52:H55</formula1>
    </dataValidation>
    <dataValidation type="list" allowBlank="1" showInputMessage="1" showErrorMessage="1" sqref="I32:N32" xr:uid="{00000000-0002-0000-0000-000098010000}">
      <formula1>I52:I54</formula1>
    </dataValidation>
    <dataValidation type="list" allowBlank="1" showInputMessage="1" showErrorMessage="1" sqref="O32:T32" xr:uid="{00000000-0002-0000-0000-00009E010000}">
      <formula1>O52:O53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麻美</dc:creator>
  <cp:lastModifiedBy>奥田 麻美</cp:lastModifiedBy>
  <dcterms:created xsi:type="dcterms:W3CDTF">2024-08-08T07:29:18Z</dcterms:created>
  <dcterms:modified xsi:type="dcterms:W3CDTF">2024-08-08T07:30:34Z</dcterms:modified>
</cp:coreProperties>
</file>