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統括部共有\業務部CSS\CSS\CD団体\20250628~0824【奈良支店】_国スポ_中野\Apollon用\馬術　参加者初回インポート\"/>
    </mc:Choice>
  </mc:AlternateContent>
  <xr:revisionPtr revIDLastSave="0" documentId="8_{0EBAD378-FF9F-4239-B960-E6B7D4869FB5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<sst xmlns="http://schemas.openxmlformats.org/spreadsheetml/2006/main" count="46" uniqueCount="32">
  <si>
    <t>参加申込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</si>
  <si>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</si>
  <si>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</si>
  <si>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</si>
  <si>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</si>
  <si>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</si>
  <si>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</si>
  <si>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</si>
  <si>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</si>
  <si>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</si>
  <si>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</si>
  <si>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</si>
  <si>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</si>
  <si>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</si>
  <si>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</si>
  <si>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</si>
  <si>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</si>
  <si>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宿泊</t>
  </si>
  <si>
    <t>お弁当</t>
  </si>
  <si>
    <t>6/28(土)</t>
  </si>
  <si>
    <t>B：グランヴィリオホテル奈良 和蔵（2名1室利用）&gt;1泊2食付</t>
  </si>
  <si>
    <t>B：グランヴィリオホテル奈良 和蔵（2名1室利用）&gt;1泊朝食付</t>
  </si>
  <si>
    <t>B：グランヴィリオホテル奈良 和蔵（2名1室利用）&gt;宿泊なし</t>
  </si>
  <si>
    <t>申し込む&gt;6/27(金)</t>
  </si>
  <si>
    <t>申し込む&gt;1日目</t>
  </si>
  <si>
    <t>申し込む&gt;2日目</t>
  </si>
  <si>
    <t>備考欄</t>
    <phoneticPr fontId="3"/>
  </si>
  <si>
    <t>6/27(金)</t>
    <phoneticPr fontId="3"/>
  </si>
  <si>
    <t>6/29(日)</t>
    <phoneticPr fontId="3"/>
  </si>
  <si>
    <t>氏名未定</t>
    <rPh sb="0" eb="2">
      <t>シメイ</t>
    </rPh>
    <rPh sb="2" eb="4">
      <t>ミテイ</t>
    </rPh>
    <phoneticPr fontId="3"/>
  </si>
  <si>
    <t>※本シートでの申込は初回の1回目限りとなります。修正・追加など2回目以降は申込サイトより直接追加変更操作が必要になります。</t>
    <phoneticPr fontId="3"/>
  </si>
  <si>
    <t>※申込時点で未定の場合に1を入力。後日氏名確定をご連絡ください。</t>
    <rPh sb="1" eb="3">
      <t>モウシコミ</t>
    </rPh>
    <rPh sb="3" eb="5">
      <t>ジテン</t>
    </rPh>
    <rPh sb="6" eb="8">
      <t>ミテイ</t>
    </rPh>
    <rPh sb="9" eb="11">
      <t>バアイ</t>
    </rPh>
    <rPh sb="14" eb="1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</si>
</sst>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  <font>
      <b/>
      <sz val="10"/>
      <color rgb="FFFF0000"/>
      <name val="メイリオ"/>
      <family val="2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4" fillId="0" borderId="0" xfId="0" applyFont="1"/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4" borderId="4" xfId="0" applyFill="1" applyBorder="1"/>
    <xf numFmtId="0" fontId="2" fillId="4" borderId="4" xfId="0" applyFont="1" applyFill="1" applyBorder="1"/>
    <xf numFmtId="0" fontId="2" fillId="2" borderId="1" xfId="0" applyFont="1" applyFill="1" applyBorder="1"/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/>
    <xf numFmtId="0" fontId="5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selection activeCell="D10" sqref="D10"/>
    </sheetView>
  </sheetViews>
  <sheetFormatPr defaultRowHeight="13.5" x14ac:dyDescent="0.15"/>
  <cols>
    <col min="1" max="1" width="12.75" customWidth="1"/>
    <col min="2" max="2" width="15.75" customWidth="1"/>
    <col min="3" max="4" width="12.75" customWidth="1"/>
    <col min="5" max="6" width="14.125" customWidth="1"/>
    <col min="7" max="9" width="12.75" customWidth="1"/>
    <col min="10" max="10" width="39.5" customWidth="1"/>
    <col min="11" max="11" width="12.75" customWidth="1"/>
    <col min="12" max="12" width="37.125" customWidth="1"/>
    <col min="13" max="14" width="12.75" customWidth="1"/>
  </cols>
  <sheetData>
    <row r="1" spans="1:14" ht="17.25" x14ac:dyDescent="0.4">
      <c r="A1" s="1" t="s">
        <v>0</v>
      </c>
      <c r="B1" s="4" t="s">
        <v>30</v>
      </c>
    </row>
    <row r="2" spans="1:14" ht="17.25" x14ac:dyDescent="0.4">
      <c r="A2" s="8"/>
      <c r="B2" s="5" t="s">
        <v>29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16</v>
      </c>
      <c r="I2" s="5" t="s">
        <v>26</v>
      </c>
      <c r="J2" s="12" t="s">
        <v>27</v>
      </c>
      <c r="K2" s="12" t="s">
        <v>27</v>
      </c>
      <c r="L2" s="13" t="s">
        <v>19</v>
      </c>
      <c r="M2" s="13" t="s">
        <v>19</v>
      </c>
      <c r="N2" s="6" t="s">
        <v>28</v>
      </c>
    </row>
    <row r="3" spans="1:14" ht="17.25" x14ac:dyDescent="0.4">
      <c r="A3" s="7"/>
      <c r="B3" s="14" t="s">
        <v>31</v>
      </c>
      <c r="C3" s="9"/>
      <c r="D3" s="9"/>
      <c r="E3" s="9"/>
      <c r="F3" s="9"/>
      <c r="G3" s="9"/>
      <c r="H3" s="9"/>
      <c r="I3" s="9"/>
      <c r="J3" s="10" t="s">
        <v>17</v>
      </c>
      <c r="K3" s="10" t="s">
        <v>18</v>
      </c>
      <c r="L3" s="10" t="s">
        <v>17</v>
      </c>
      <c r="M3" s="10" t="s">
        <v>18</v>
      </c>
      <c r="N3" s="10" t="s">
        <v>18</v>
      </c>
    </row>
    <row r="4" spans="1:14" x14ac:dyDescent="0.15">
      <c r="A4" s="7"/>
      <c r="B4" s="1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15">
      <c r="A5" s="7"/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7.25" x14ac:dyDescent="0.4">
      <c r="A6" s="3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7.25" x14ac:dyDescent="0.4">
      <c r="A7" s="3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7.25" x14ac:dyDescent="0.4">
      <c r="A8" s="3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7.25" x14ac:dyDescent="0.4">
      <c r="A9" s="3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7.25" x14ac:dyDescent="0.4">
      <c r="A10" s="3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7.25" x14ac:dyDescent="0.4">
      <c r="A11" s="3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7.25" x14ac:dyDescent="0.4">
      <c r="A12" s="3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7.25" x14ac:dyDescent="0.4">
      <c r="A13" s="3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7.25" x14ac:dyDescent="0.4">
      <c r="A14" s="3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7.25" x14ac:dyDescent="0.4">
      <c r="A15" s="3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7.25" x14ac:dyDescent="0.4">
      <c r="A16" s="3">
        <v>11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7.25" x14ac:dyDescent="0.4">
      <c r="A17" s="3">
        <v>12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7.25" x14ac:dyDescent="0.4">
      <c r="A18" s="3">
        <v>13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7.25" x14ac:dyDescent="0.4">
      <c r="A19" s="3">
        <v>14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7.25" x14ac:dyDescent="0.4">
      <c r="A20" s="3">
        <v>15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7.25" x14ac:dyDescent="0.4">
      <c r="A21" s="3">
        <v>16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7.25" x14ac:dyDescent="0.4">
      <c r="A22" s="3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7.25" x14ac:dyDescent="0.4">
      <c r="A23" s="3">
        <v>18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7.25" x14ac:dyDescent="0.4">
      <c r="A24" s="3">
        <v>19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7.25" x14ac:dyDescent="0.4">
      <c r="A25" s="3">
        <v>20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7.25" x14ac:dyDescent="0.4">
      <c r="A26" s="3">
        <v>21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7.25" x14ac:dyDescent="0.4">
      <c r="A27" s="3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7.25" x14ac:dyDescent="0.4">
      <c r="A28" s="3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7.25" x14ac:dyDescent="0.4">
      <c r="A29" s="3">
        <v>24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7.25" x14ac:dyDescent="0.4">
      <c r="A30" s="3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7.25" x14ac:dyDescent="0.4">
      <c r="A31" s="3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7.25" x14ac:dyDescent="0.4">
      <c r="A32" s="3">
        <v>27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7.25" x14ac:dyDescent="0.4">
      <c r="A33" s="3">
        <v>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7.25" x14ac:dyDescent="0.4">
      <c r="A34" s="3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7.25" x14ac:dyDescent="0.4">
      <c r="A35" s="3">
        <v>30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51" spans="7:14" ht="17.25" x14ac:dyDescent="0.4">
      <c r="G51" s="2" t="s">
        <v>5</v>
      </c>
      <c r="J51" s="2" t="s">
        <v>17</v>
      </c>
      <c r="K51" s="2" t="s">
        <v>18</v>
      </c>
      <c r="L51" s="2" t="s">
        <v>17</v>
      </c>
      <c r="M51" s="2" t="s">
        <v>18</v>
      </c>
      <c r="N51" s="2" t="s">
        <v>18</v>
      </c>
    </row>
    <row r="52" spans="7:14" ht="17.25" x14ac:dyDescent="0.4">
      <c r="G52" s="3" t="s">
        <v>6</v>
      </c>
      <c r="J52" s="3" t="s">
        <v>20</v>
      </c>
      <c r="K52" s="3" t="s">
        <v>23</v>
      </c>
      <c r="L52" s="3" t="s">
        <v>20</v>
      </c>
      <c r="M52" s="3" t="s">
        <v>24</v>
      </c>
      <c r="N52" s="3" t="s">
        <v>25</v>
      </c>
    </row>
    <row r="53" spans="7:14" ht="17.25" x14ac:dyDescent="0.4">
      <c r="G53" s="3" t="s">
        <v>7</v>
      </c>
      <c r="J53" s="3" t="s">
        <v>21</v>
      </c>
      <c r="L53" s="3" t="s">
        <v>21</v>
      </c>
    </row>
    <row r="54" spans="7:14" ht="17.25" x14ac:dyDescent="0.4">
      <c r="G54" s="3" t="s">
        <v>8</v>
      </c>
      <c r="J54" s="3" t="s">
        <v>22</v>
      </c>
      <c r="L54" s="3" t="s">
        <v>22</v>
      </c>
    </row>
    <row r="55" spans="7:14" ht="17.25" x14ac:dyDescent="0.4">
      <c r="G55" s="3" t="s">
        <v>9</v>
      </c>
    </row>
    <row r="56" spans="7:14" ht="17.25" x14ac:dyDescent="0.4">
      <c r="G56" s="3" t="s">
        <v>10</v>
      </c>
    </row>
    <row r="57" spans="7:14" ht="17.25" x14ac:dyDescent="0.4">
      <c r="G57" s="3" t="s">
        <v>11</v>
      </c>
    </row>
    <row r="58" spans="7:14" ht="17.25" x14ac:dyDescent="0.4">
      <c r="G58" s="3" t="s">
        <v>12</v>
      </c>
    </row>
    <row r="59" spans="7:14" ht="17.25" x14ac:dyDescent="0.4">
      <c r="G59" s="3" t="s">
        <v>13</v>
      </c>
    </row>
    <row r="60" spans="7:14" ht="17.25" x14ac:dyDescent="0.4">
      <c r="G60" s="3" t="s">
        <v>14</v>
      </c>
    </row>
    <row r="61" spans="7:14" ht="17.25" x14ac:dyDescent="0.4">
      <c r="G61" s="3" t="s">
        <v>15</v>
      </c>
    </row>
  </sheetData>
  <mergeCells count="1">
    <mergeCell ref="B3:B5"/>
  </mergeCells>
  <phoneticPr fontId="3"/>
  <dataValidations count="91">
    <dataValidation type="list" allowBlank="1" showInputMessage="1" showErrorMessage="1" sqref="G6" xr:uid="{00000000-0002-0000-0000-000000000000}">
      <formula1>G52:G61</formula1>
    </dataValidation>
    <dataValidation type="list" allowBlank="1" showInputMessage="1" showErrorMessage="1" sqref="H6:H35" xr:uid="{00000000-0002-0000-0000-000001000000}">
      <formula1>"男性,女性"</formula1>
    </dataValidation>
    <dataValidation type="list" allowBlank="1" showInputMessage="1" showErrorMessage="1" sqref="J6 L6" xr:uid="{00000000-0002-0000-0000-000002000000}">
      <formula1>J52:J54</formula1>
    </dataValidation>
    <dataValidation type="list" allowBlank="1" showInputMessage="1" showErrorMessage="1" sqref="K6 M6:N6" xr:uid="{00000000-0002-0000-0000-000003000000}">
      <formula1>K52:K52</formula1>
    </dataValidation>
    <dataValidation type="list" allowBlank="1" showInputMessage="1" showErrorMessage="1" sqref="G7" xr:uid="{00000000-0002-0000-0000-000007000000}">
      <formula1>G52:G61</formula1>
    </dataValidation>
    <dataValidation type="list" allowBlank="1" showInputMessage="1" showErrorMessage="1" sqref="J7 L7" xr:uid="{00000000-0002-0000-0000-000009000000}">
      <formula1>J52:J54</formula1>
    </dataValidation>
    <dataValidation type="list" allowBlank="1" showInputMessage="1" showErrorMessage="1" sqref="K7 M7:N7" xr:uid="{00000000-0002-0000-0000-00000A000000}">
      <formula1>K52:K52</formula1>
    </dataValidation>
    <dataValidation type="list" allowBlank="1" showInputMessage="1" showErrorMessage="1" sqref="G8" xr:uid="{00000000-0002-0000-0000-00000E000000}">
      <formula1>G52:G61</formula1>
    </dataValidation>
    <dataValidation type="list" allowBlank="1" showInputMessage="1" showErrorMessage="1" sqref="J8 L8" xr:uid="{00000000-0002-0000-0000-000010000000}">
      <formula1>J52:J54</formula1>
    </dataValidation>
    <dataValidation type="list" allowBlank="1" showInputMessage="1" showErrorMessage="1" sqref="K8 M8:N8" xr:uid="{00000000-0002-0000-0000-000011000000}">
      <formula1>K52:K52</formula1>
    </dataValidation>
    <dataValidation type="list" allowBlank="1" showInputMessage="1" showErrorMessage="1" sqref="G9" xr:uid="{00000000-0002-0000-0000-000015000000}">
      <formula1>G52:G61</formula1>
    </dataValidation>
    <dataValidation type="list" allowBlank="1" showInputMessage="1" showErrorMessage="1" sqref="J9 L9" xr:uid="{00000000-0002-0000-0000-000017000000}">
      <formula1>J52:J54</formula1>
    </dataValidation>
    <dataValidation type="list" allowBlank="1" showInputMessage="1" showErrorMessage="1" sqref="K9 M9:N9" xr:uid="{00000000-0002-0000-0000-000018000000}">
      <formula1>K52:K52</formula1>
    </dataValidation>
    <dataValidation type="list" allowBlank="1" showInputMessage="1" showErrorMessage="1" sqref="G10" xr:uid="{00000000-0002-0000-0000-00001C000000}">
      <formula1>G52:G61</formula1>
    </dataValidation>
    <dataValidation type="list" allowBlank="1" showInputMessage="1" showErrorMessage="1" sqref="J10 L10" xr:uid="{00000000-0002-0000-0000-00001E000000}">
      <formula1>J52:J54</formula1>
    </dataValidation>
    <dataValidation type="list" allowBlank="1" showInputMessage="1" showErrorMessage="1" sqref="K10 M10:N10" xr:uid="{00000000-0002-0000-0000-00001F000000}">
      <formula1>K52:K52</formula1>
    </dataValidation>
    <dataValidation type="list" allowBlank="1" showInputMessage="1" showErrorMessage="1" sqref="G11" xr:uid="{00000000-0002-0000-0000-000023000000}">
      <formula1>G52:G61</formula1>
    </dataValidation>
    <dataValidation type="list" allowBlank="1" showInputMessage="1" showErrorMessage="1" sqref="J11 L11" xr:uid="{00000000-0002-0000-0000-000025000000}">
      <formula1>J52:J54</formula1>
    </dataValidation>
    <dataValidation type="list" allowBlank="1" showInputMessage="1" showErrorMessage="1" sqref="K11 M11:N11" xr:uid="{00000000-0002-0000-0000-000026000000}">
      <formula1>K52:K52</formula1>
    </dataValidation>
    <dataValidation type="list" allowBlank="1" showInputMessage="1" showErrorMessage="1" sqref="G12" xr:uid="{00000000-0002-0000-0000-00002A000000}">
      <formula1>G52:G61</formula1>
    </dataValidation>
    <dataValidation type="list" allowBlank="1" showInputMessage="1" showErrorMessage="1" sqref="J12 L12" xr:uid="{00000000-0002-0000-0000-00002C000000}">
      <formula1>J52:J54</formula1>
    </dataValidation>
    <dataValidation type="list" allowBlank="1" showInputMessage="1" showErrorMessage="1" sqref="K12 M12:N12" xr:uid="{00000000-0002-0000-0000-00002D000000}">
      <formula1>K52:K52</formula1>
    </dataValidation>
    <dataValidation type="list" allowBlank="1" showInputMessage="1" showErrorMessage="1" sqref="G13" xr:uid="{00000000-0002-0000-0000-000031000000}">
      <formula1>G52:G61</formula1>
    </dataValidation>
    <dataValidation type="list" allowBlank="1" showInputMessage="1" showErrorMessage="1" sqref="J13 L13" xr:uid="{00000000-0002-0000-0000-000033000000}">
      <formula1>J52:J54</formula1>
    </dataValidation>
    <dataValidation type="list" allowBlank="1" showInputMessage="1" showErrorMessage="1" sqref="K13 M13:N13" xr:uid="{00000000-0002-0000-0000-000034000000}">
      <formula1>K52:K52</formula1>
    </dataValidation>
    <dataValidation type="list" allowBlank="1" showInputMessage="1" showErrorMessage="1" sqref="G14" xr:uid="{00000000-0002-0000-0000-000038000000}">
      <formula1>G52:G61</formula1>
    </dataValidation>
    <dataValidation type="list" allowBlank="1" showInputMessage="1" showErrorMessage="1" sqref="J14 L14" xr:uid="{00000000-0002-0000-0000-00003A000000}">
      <formula1>J52:J54</formula1>
    </dataValidation>
    <dataValidation type="list" allowBlank="1" showInputMessage="1" showErrorMessage="1" sqref="K14 M14:N14" xr:uid="{00000000-0002-0000-0000-00003B000000}">
      <formula1>K52:K52</formula1>
    </dataValidation>
    <dataValidation type="list" allowBlank="1" showInputMessage="1" showErrorMessage="1" sqref="G15" xr:uid="{00000000-0002-0000-0000-00003F000000}">
      <formula1>G52:G61</formula1>
    </dataValidation>
    <dataValidation type="list" allowBlank="1" showInputMessage="1" showErrorMessage="1" sqref="J15 L15" xr:uid="{00000000-0002-0000-0000-000041000000}">
      <formula1>J52:J54</formula1>
    </dataValidation>
    <dataValidation type="list" allowBlank="1" showInputMessage="1" showErrorMessage="1" sqref="K15 M15:N15" xr:uid="{00000000-0002-0000-0000-000042000000}">
      <formula1>K52:K52</formula1>
    </dataValidation>
    <dataValidation type="list" allowBlank="1" showInputMessage="1" showErrorMessage="1" sqref="G16" xr:uid="{00000000-0002-0000-0000-000046000000}">
      <formula1>G52:G61</formula1>
    </dataValidation>
    <dataValidation type="list" allowBlank="1" showInputMessage="1" showErrorMessage="1" sqref="J16 L16" xr:uid="{00000000-0002-0000-0000-000048000000}">
      <formula1>J52:J54</formula1>
    </dataValidation>
    <dataValidation type="list" allowBlank="1" showInputMessage="1" showErrorMessage="1" sqref="K16 M16:N16" xr:uid="{00000000-0002-0000-0000-000049000000}">
      <formula1>K52:K52</formula1>
    </dataValidation>
    <dataValidation type="list" allowBlank="1" showInputMessage="1" showErrorMessage="1" sqref="G17" xr:uid="{00000000-0002-0000-0000-00004D000000}">
      <formula1>G52:G61</formula1>
    </dataValidation>
    <dataValidation type="list" allowBlank="1" showInputMessage="1" showErrorMessage="1" sqref="J17 L17" xr:uid="{00000000-0002-0000-0000-00004F000000}">
      <formula1>J52:J54</formula1>
    </dataValidation>
    <dataValidation type="list" allowBlank="1" showInputMessage="1" showErrorMessage="1" sqref="K17 M17:N17" xr:uid="{00000000-0002-0000-0000-000050000000}">
      <formula1>K52:K52</formula1>
    </dataValidation>
    <dataValidation type="list" allowBlank="1" showInputMessage="1" showErrorMessage="1" sqref="G18" xr:uid="{00000000-0002-0000-0000-000054000000}">
      <formula1>G52:G61</formula1>
    </dataValidation>
    <dataValidation type="list" allowBlank="1" showInputMessage="1" showErrorMessage="1" sqref="J18 L18" xr:uid="{00000000-0002-0000-0000-000056000000}">
      <formula1>J52:J54</formula1>
    </dataValidation>
    <dataValidation type="list" allowBlank="1" showInputMessage="1" showErrorMessage="1" sqref="K18 M18:N18" xr:uid="{00000000-0002-0000-0000-000057000000}">
      <formula1>K52:K52</formula1>
    </dataValidation>
    <dataValidation type="list" allowBlank="1" showInputMessage="1" showErrorMessage="1" sqref="G19" xr:uid="{00000000-0002-0000-0000-00005B000000}">
      <formula1>G52:G61</formula1>
    </dataValidation>
    <dataValidation type="list" allowBlank="1" showInputMessage="1" showErrorMessage="1" sqref="J19 L19" xr:uid="{00000000-0002-0000-0000-00005D000000}">
      <formula1>J52:J54</formula1>
    </dataValidation>
    <dataValidation type="list" allowBlank="1" showInputMessage="1" showErrorMessage="1" sqref="K19 M19:N19" xr:uid="{00000000-0002-0000-0000-00005E000000}">
      <formula1>K52:K52</formula1>
    </dataValidation>
    <dataValidation type="list" allowBlank="1" showInputMessage="1" showErrorMessage="1" sqref="G20" xr:uid="{00000000-0002-0000-0000-000062000000}">
      <formula1>G52:G61</formula1>
    </dataValidation>
    <dataValidation type="list" allowBlank="1" showInputMessage="1" showErrorMessage="1" sqref="J20 L20" xr:uid="{00000000-0002-0000-0000-000064000000}">
      <formula1>J52:J54</formula1>
    </dataValidation>
    <dataValidation type="list" allowBlank="1" showInputMessage="1" showErrorMessage="1" sqref="K20 M20:N20" xr:uid="{00000000-0002-0000-0000-000065000000}">
      <formula1>K52:K52</formula1>
    </dataValidation>
    <dataValidation type="list" allowBlank="1" showInputMessage="1" showErrorMessage="1" sqref="G21" xr:uid="{00000000-0002-0000-0000-000069000000}">
      <formula1>G52:G61</formula1>
    </dataValidation>
    <dataValidation type="list" allowBlank="1" showInputMessage="1" showErrorMessage="1" sqref="J21 L21" xr:uid="{00000000-0002-0000-0000-00006B000000}">
      <formula1>J52:J54</formula1>
    </dataValidation>
    <dataValidation type="list" allowBlank="1" showInputMessage="1" showErrorMessage="1" sqref="K21 M21:N21" xr:uid="{00000000-0002-0000-0000-00006C000000}">
      <formula1>K52:K52</formula1>
    </dataValidation>
    <dataValidation type="list" allowBlank="1" showInputMessage="1" showErrorMessage="1" sqref="G22" xr:uid="{00000000-0002-0000-0000-000070000000}">
      <formula1>G52:G61</formula1>
    </dataValidation>
    <dataValidation type="list" allowBlank="1" showInputMessage="1" showErrorMessage="1" sqref="J22 L22" xr:uid="{00000000-0002-0000-0000-000072000000}">
      <formula1>J52:J54</formula1>
    </dataValidation>
    <dataValidation type="list" allowBlank="1" showInputMessage="1" showErrorMessage="1" sqref="K22 M22:N22" xr:uid="{00000000-0002-0000-0000-000073000000}">
      <formula1>K52:K52</formula1>
    </dataValidation>
    <dataValidation type="list" allowBlank="1" showInputMessage="1" showErrorMessage="1" sqref="G23" xr:uid="{00000000-0002-0000-0000-000077000000}">
      <formula1>G52:G61</formula1>
    </dataValidation>
    <dataValidation type="list" allowBlank="1" showInputMessage="1" showErrorMessage="1" sqref="J23 L23" xr:uid="{00000000-0002-0000-0000-000079000000}">
      <formula1>J52:J54</formula1>
    </dataValidation>
    <dataValidation type="list" allowBlank="1" showInputMessage="1" showErrorMessage="1" sqref="K23 M23:N23" xr:uid="{00000000-0002-0000-0000-00007A000000}">
      <formula1>K52:K52</formula1>
    </dataValidation>
    <dataValidation type="list" allowBlank="1" showInputMessage="1" showErrorMessage="1" sqref="G24" xr:uid="{00000000-0002-0000-0000-00007E000000}">
      <formula1>G52:G61</formula1>
    </dataValidation>
    <dataValidation type="list" allowBlank="1" showInputMessage="1" showErrorMessage="1" sqref="J24 L24" xr:uid="{00000000-0002-0000-0000-000080000000}">
      <formula1>J52:J54</formula1>
    </dataValidation>
    <dataValidation type="list" allowBlank="1" showInputMessage="1" showErrorMessage="1" sqref="K24 M24:N24" xr:uid="{00000000-0002-0000-0000-000081000000}">
      <formula1>K52:K52</formula1>
    </dataValidation>
    <dataValidation type="list" allowBlank="1" showInputMessage="1" showErrorMessage="1" sqref="G25" xr:uid="{00000000-0002-0000-0000-000085000000}">
      <formula1>G52:G61</formula1>
    </dataValidation>
    <dataValidation type="list" allowBlank="1" showInputMessage="1" showErrorMessage="1" sqref="J25 L25" xr:uid="{00000000-0002-0000-0000-000087000000}">
      <formula1>J52:J54</formula1>
    </dataValidation>
    <dataValidation type="list" allowBlank="1" showInputMessage="1" showErrorMessage="1" sqref="K25 M25:N25" xr:uid="{00000000-0002-0000-0000-000088000000}">
      <formula1>K52:K52</formula1>
    </dataValidation>
    <dataValidation type="list" allowBlank="1" showInputMessage="1" showErrorMessage="1" sqref="G26" xr:uid="{00000000-0002-0000-0000-00008C000000}">
      <formula1>G52:G61</formula1>
    </dataValidation>
    <dataValidation type="list" allowBlank="1" showInputMessage="1" showErrorMessage="1" sqref="J26 L26" xr:uid="{00000000-0002-0000-0000-00008E000000}">
      <formula1>J52:J54</formula1>
    </dataValidation>
    <dataValidation type="list" allowBlank="1" showInputMessage="1" showErrorMessage="1" sqref="K26 M26:N26" xr:uid="{00000000-0002-0000-0000-00008F000000}">
      <formula1>K52:K52</formula1>
    </dataValidation>
    <dataValidation type="list" allowBlank="1" showInputMessage="1" showErrorMessage="1" sqref="G27" xr:uid="{00000000-0002-0000-0000-000093000000}">
      <formula1>G52:G61</formula1>
    </dataValidation>
    <dataValidation type="list" allowBlank="1" showInputMessage="1" showErrorMessage="1" sqref="J27 L27" xr:uid="{00000000-0002-0000-0000-000095000000}">
      <formula1>J52:J54</formula1>
    </dataValidation>
    <dataValidation type="list" allowBlank="1" showInputMessage="1" showErrorMessage="1" sqref="K27 M27:N27" xr:uid="{00000000-0002-0000-0000-000096000000}">
      <formula1>K52:K52</formula1>
    </dataValidation>
    <dataValidation type="list" allowBlank="1" showInputMessage="1" showErrorMessage="1" sqref="G28" xr:uid="{00000000-0002-0000-0000-00009A000000}">
      <formula1>G52:G61</formula1>
    </dataValidation>
    <dataValidation type="list" allowBlank="1" showInputMessage="1" showErrorMessage="1" sqref="J28 L28" xr:uid="{00000000-0002-0000-0000-00009C000000}">
      <formula1>J52:J54</formula1>
    </dataValidation>
    <dataValidation type="list" allowBlank="1" showInputMessage="1" showErrorMessage="1" sqref="K28 M28:N28" xr:uid="{00000000-0002-0000-0000-00009D000000}">
      <formula1>K52:K52</formula1>
    </dataValidation>
    <dataValidation type="list" allowBlank="1" showInputMessage="1" showErrorMessage="1" sqref="G29" xr:uid="{00000000-0002-0000-0000-0000A1000000}">
      <formula1>G52:G61</formula1>
    </dataValidation>
    <dataValidation type="list" allowBlank="1" showInputMessage="1" showErrorMessage="1" sqref="J29 L29" xr:uid="{00000000-0002-0000-0000-0000A3000000}">
      <formula1>J52:J54</formula1>
    </dataValidation>
    <dataValidation type="list" allowBlank="1" showInputMessage="1" showErrorMessage="1" sqref="K29 M29:N29" xr:uid="{00000000-0002-0000-0000-0000A4000000}">
      <formula1>K52:K52</formula1>
    </dataValidation>
    <dataValidation type="list" allowBlank="1" showInputMessage="1" showErrorMessage="1" sqref="G30" xr:uid="{00000000-0002-0000-0000-0000A8000000}">
      <formula1>G52:G61</formula1>
    </dataValidation>
    <dataValidation type="list" allowBlank="1" showInputMessage="1" showErrorMessage="1" sqref="J30 L30" xr:uid="{00000000-0002-0000-0000-0000AA000000}">
      <formula1>J52:J54</formula1>
    </dataValidation>
    <dataValidation type="list" allowBlank="1" showInputMessage="1" showErrorMessage="1" sqref="K30 M30:N30" xr:uid="{00000000-0002-0000-0000-0000AB000000}">
      <formula1>K52:K52</formula1>
    </dataValidation>
    <dataValidation type="list" allowBlank="1" showInputMessage="1" showErrorMessage="1" sqref="G31" xr:uid="{00000000-0002-0000-0000-0000AF000000}">
      <formula1>G52:G61</formula1>
    </dataValidation>
    <dataValidation type="list" allowBlank="1" showInputMessage="1" showErrorMessage="1" sqref="J31 L31" xr:uid="{00000000-0002-0000-0000-0000B1000000}">
      <formula1>J52:J54</formula1>
    </dataValidation>
    <dataValidation type="list" allowBlank="1" showInputMessage="1" showErrorMessage="1" sqref="K31 M31:N31" xr:uid="{00000000-0002-0000-0000-0000B2000000}">
      <formula1>K52:K52</formula1>
    </dataValidation>
    <dataValidation type="list" allowBlank="1" showInputMessage="1" showErrorMessage="1" sqref="G32" xr:uid="{00000000-0002-0000-0000-0000B6000000}">
      <formula1>G52:G61</formula1>
    </dataValidation>
    <dataValidation type="list" allowBlank="1" showInputMessage="1" showErrorMessage="1" sqref="J32 L32" xr:uid="{00000000-0002-0000-0000-0000B8000000}">
      <formula1>J52:J54</formula1>
    </dataValidation>
    <dataValidation type="list" allowBlank="1" showInputMessage="1" showErrorMessage="1" sqref="K32 M32:N32" xr:uid="{00000000-0002-0000-0000-0000B9000000}">
      <formula1>K52:K52</formula1>
    </dataValidation>
    <dataValidation type="list" allowBlank="1" showInputMessage="1" showErrorMessage="1" sqref="G33" xr:uid="{00000000-0002-0000-0000-0000BD000000}">
      <formula1>G52:G61</formula1>
    </dataValidation>
    <dataValidation type="list" allowBlank="1" showInputMessage="1" showErrorMessage="1" sqref="J33 L33" xr:uid="{00000000-0002-0000-0000-0000BF000000}">
      <formula1>J52:J54</formula1>
    </dataValidation>
    <dataValidation type="list" allowBlank="1" showInputMessage="1" showErrorMessage="1" sqref="K33 M33:N33" xr:uid="{00000000-0002-0000-0000-0000C0000000}">
      <formula1>K52:K52</formula1>
    </dataValidation>
    <dataValidation type="list" allowBlank="1" showInputMessage="1" showErrorMessage="1" sqref="G34" xr:uid="{00000000-0002-0000-0000-0000C4000000}">
      <formula1>G52:G61</formula1>
    </dataValidation>
    <dataValidation type="list" allowBlank="1" showInputMessage="1" showErrorMessage="1" sqref="J34 L34" xr:uid="{00000000-0002-0000-0000-0000C6000000}">
      <formula1>J52:J54</formula1>
    </dataValidation>
    <dataValidation type="list" allowBlank="1" showInputMessage="1" showErrorMessage="1" sqref="K34 M34:N34" xr:uid="{00000000-0002-0000-0000-0000C7000000}">
      <formula1>K52:K52</formula1>
    </dataValidation>
    <dataValidation type="list" allowBlank="1" showInputMessage="1" showErrorMessage="1" sqref="G35" xr:uid="{00000000-0002-0000-0000-0000CB000000}">
      <formula1>G52:G61</formula1>
    </dataValidation>
    <dataValidation type="list" allowBlank="1" showInputMessage="1" showErrorMessage="1" sqref="J35 L35" xr:uid="{00000000-0002-0000-0000-0000CD000000}">
      <formula1>J52:J54</formula1>
    </dataValidation>
    <dataValidation type="list" allowBlank="1" showInputMessage="1" showErrorMessage="1" sqref="K35 M35:N35" xr:uid="{00000000-0002-0000-0000-0000CE000000}">
      <formula1>K52:K52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朋子</dc:creator>
  <cp:lastModifiedBy>石田 朋子</cp:lastModifiedBy>
  <dcterms:created xsi:type="dcterms:W3CDTF">2025-05-28T07:41:31Z</dcterms:created>
  <dcterms:modified xsi:type="dcterms:W3CDTF">2025-05-28T07:51:01Z</dcterms:modified>
</cp:coreProperties>
</file>